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workbookPr/>
  <mc:AlternateContent xmlns:mc="http://schemas.openxmlformats.org/markup-compatibility/2006">
    <mc:Choice Requires="x15">
      <x15ac:absPath xmlns:x15ac="http://schemas.microsoft.com/office/spreadsheetml/2010/11/ac" url="https://ittheq-my.sharepoint.com/personal/qualitymanager_theqquality_com/Documents/The Q Quality System Library/2. Application Forms/"/>
    </mc:Choice>
  </mc:AlternateContent>
  <xr:revisionPtr revIDLastSave="19" documentId="8_{9FC58D22-E50A-44C2-B4D2-158670914685}" xr6:coauthVersionLast="47" xr6:coauthVersionMax="47" xr10:uidLastSave="{797E5CDA-D604-447A-AC7F-D994CD0D37CB}"/>
  <bookViews>
    <workbookView xWindow="20370" yWindow="-120" windowWidth="29040" windowHeight="15840" xr2:uid="{00000000-000D-0000-FFFF-FFFF00000000}"/>
  </bookViews>
  <sheets>
    <sheet name="MoIAT or ESMA" sheetId="1" r:id="rId1"/>
    <sheet name="Data Sheet DO NOT DELETE" sheetId="2" r:id="rId2"/>
  </sheets>
  <definedNames>
    <definedName name="Chemical">'Data Sheet DO NOT DELETE'!$B$4:$B$15</definedName>
    <definedName name="Cosmetics_and_Personal_Care">'Data Sheet DO NOT DELETE'!$B$22:$B$37</definedName>
    <definedName name="E_CIGARETTE_DEVICE">'Data Sheet DO NOT DELETE'!$E$42</definedName>
    <definedName name="EESL">'Data Sheet DO NOT DELETE'!$D$42:$D$48</definedName>
    <definedName name="Electrical">'Data Sheet DO NOT DELETE'!$C$4:$C$7</definedName>
    <definedName name="Electronic_Nicotine_labels">'Data Sheet DO NOT DELETE'!$L$22</definedName>
    <definedName name="Electronic_Nicotine_product">'Data Sheet DO NOT DELETE'!$K$22</definedName>
    <definedName name="Energy_Drink">'Data Sheet DO NOT DELETE'!$B$75</definedName>
    <definedName name="Food">'Data Sheet DO NOT DELETE'!$D$4:$D$7</definedName>
    <definedName name="Food_Contact_Materials">'Data Sheet DO NOT DELETE'!$D$22:$D$28</definedName>
    <definedName name="IMS">'Data Sheet DO NOT DELETE'!$B$81</definedName>
    <definedName name="Juice_and_Drinks">'Data Sheet DO NOT DELETE'!$G$4:$G$10</definedName>
    <definedName name="LVE">'Data Sheet DO NOT DELETE'!$B$42:$B$69</definedName>
    <definedName name="Metrology">'Data Sheet DO NOT DELETE'!$E$4:$E$5</definedName>
    <definedName name="Metrology_Product">'Data Sheet DO NOT DELETE'!$C$81:$C$88</definedName>
    <definedName name="Milk_and_Dairy">'Data Sheet DO NOT DELETE'!$F$4:$F$11</definedName>
    <definedName name="Perfumes">'Data Sheet DO NOT DELETE'!$C$22:$C$28</definedName>
    <definedName name="ROHS">'Data Sheet DO NOT DELETE'!$C$42:$C$52</definedName>
    <definedName name="Sector">'Data Sheet DO NOT DELETE'!$A$3:$E$3</definedName>
    <definedName name="Tobacco_Cigar_Labels">'Data Sheet DO NOT DELETE'!$M$22</definedName>
    <definedName name="Tobacco_Cigarette_labels">'Data Sheet DO NOT DELETE'!$F$22</definedName>
    <definedName name="Tobacco_Cigarette_product">'Data Sheet DO NOT DELETE'!$E$22</definedName>
    <definedName name="Tobacco_Dokha_labels">'Data Sheet DO NOT DELETE'!$J$22</definedName>
    <definedName name="Tobacco_Dokha_product">'Data Sheet DO NOT DELETE'!$I$22</definedName>
    <definedName name="Tobacco_Moassel_labels">'Data Sheet DO NOT DELETE'!$H$22</definedName>
    <definedName name="Tobacco_Moassel_product">'Data Sheet DO NOT DELETE'!$G$22</definedName>
    <definedName name="Water">'Data Sheet DO NOT DELETE'!$C$75:$C$77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<sst xmlns="http://schemas.openxmlformats.org/spreadsheetml/2006/main" count="180" uniqueCount="155">
  <si>
    <t xml:space="preserve">Product List  MoIAT Schemes </t>
  </si>
  <si>
    <t>Date  : _________________</t>
  </si>
  <si>
    <t xml:space="preserve">To be filled by the Client </t>
  </si>
  <si>
    <t>Sno</t>
  </si>
  <si>
    <t>Sector</t>
  </si>
  <si>
    <t>Scope</t>
  </si>
  <si>
    <t>ProductCategory</t>
  </si>
  <si>
    <t>BrandName</t>
  </si>
  <si>
    <t xml:space="preserve">Product Name </t>
  </si>
  <si>
    <t>ProductType</t>
  </si>
  <si>
    <t>Size</t>
  </si>
  <si>
    <t>Unit</t>
  </si>
  <si>
    <t>ModelNo</t>
  </si>
  <si>
    <t>CountryOfOrigin</t>
  </si>
  <si>
    <t>Manufacturer name</t>
  </si>
  <si>
    <t xml:space="preserve">Maufacture Address </t>
  </si>
  <si>
    <t>Please Slect</t>
  </si>
  <si>
    <t>Chemical</t>
  </si>
  <si>
    <t>Electrical</t>
  </si>
  <si>
    <t>Food</t>
  </si>
  <si>
    <t xml:space="preserve">Metrology </t>
  </si>
  <si>
    <t>Milk_and_Dairy</t>
  </si>
  <si>
    <t>Juice_and_Drinks</t>
  </si>
  <si>
    <t>Cosmetics_and_Personal_Care</t>
  </si>
  <si>
    <t>LVE</t>
  </si>
  <si>
    <t xml:space="preserve">Energy_Drink </t>
  </si>
  <si>
    <t>IMS</t>
  </si>
  <si>
    <t>Yoghurt</t>
  </si>
  <si>
    <t>Fruit juices and Nectars</t>
  </si>
  <si>
    <t>Perfumes</t>
  </si>
  <si>
    <t>ROHS</t>
  </si>
  <si>
    <t>Water</t>
  </si>
  <si>
    <t>Metrology_Product</t>
  </si>
  <si>
    <t>Flavored Yoghurt</t>
  </si>
  <si>
    <t>Juices with milk</t>
  </si>
  <si>
    <t>Food_Contact_Materials</t>
  </si>
  <si>
    <t>EESL</t>
  </si>
  <si>
    <t>Flavored Milk</t>
  </si>
  <si>
    <t>Flavored artificial drink</t>
  </si>
  <si>
    <t>Tobacco_Cigarette_product</t>
  </si>
  <si>
    <t>E_CIGARETTE_DEVICE</t>
  </si>
  <si>
    <t>Laban</t>
  </si>
  <si>
    <t>Artificial Fruit Juice Powder</t>
  </si>
  <si>
    <t>Tobacco_Cigarette_labels</t>
  </si>
  <si>
    <t>Laban Drink</t>
  </si>
  <si>
    <t>Fruit Drink</t>
  </si>
  <si>
    <t>Tobacco_Moassel_product</t>
  </si>
  <si>
    <t>Flavored Laban</t>
  </si>
  <si>
    <t>Guava Nectar</t>
  </si>
  <si>
    <t>Tobacco_Moassel_labels</t>
  </si>
  <si>
    <t>Dairy and Dairy Products- Pasteurized Camel Milk</t>
  </si>
  <si>
    <t>Fresh fruit juices (Unpasteurized)</t>
  </si>
  <si>
    <t>Tobacco_Dokha_product</t>
  </si>
  <si>
    <t>Goat Milk</t>
  </si>
  <si>
    <t>Tobacco_Dokha_labels</t>
  </si>
  <si>
    <t xml:space="preserve">Electronic_Nicotine_product </t>
  </si>
  <si>
    <t>Electronic_Nicotine_labels</t>
  </si>
  <si>
    <t xml:space="preserve">Tobacco_Cigar_Labels </t>
  </si>
  <si>
    <t>Baby Skin care Products</t>
  </si>
  <si>
    <t>Plastic Materials</t>
  </si>
  <si>
    <t>Tobacco Cigarette product</t>
  </si>
  <si>
    <t>Tobacco Cigarette labels</t>
  </si>
  <si>
    <t>Tobacco Moassel product</t>
  </si>
  <si>
    <t>Tobacco Moassel labels</t>
  </si>
  <si>
    <t>Tobacco Dokha product</t>
  </si>
  <si>
    <t>Tobacco Dokha labels</t>
  </si>
  <si>
    <t xml:space="preserve">Electronic Nicotine product </t>
  </si>
  <si>
    <t>Electronic Nicotine labels</t>
  </si>
  <si>
    <t xml:space="preserve">Tobacco Cigar Labels </t>
  </si>
  <si>
    <t>Bath Products</t>
  </si>
  <si>
    <t>Splash</t>
  </si>
  <si>
    <t>Glass  Materials</t>
  </si>
  <si>
    <t>Eye Makeup\Care products</t>
  </si>
  <si>
    <t>Eau de Perfumes</t>
  </si>
  <si>
    <t>Ceramic  Materials</t>
  </si>
  <si>
    <t>Facial Makeup</t>
  </si>
  <si>
    <t>Eau de Toilettes</t>
  </si>
  <si>
    <t>Wood  Materials</t>
  </si>
  <si>
    <t>Hair Care Products</t>
  </si>
  <si>
    <t>Cologne</t>
  </si>
  <si>
    <t>Silicon  Materials</t>
  </si>
  <si>
    <t>Hair Colouring Products</t>
  </si>
  <si>
    <t>perfume wholesale</t>
  </si>
  <si>
    <t>Paper  Materials</t>
  </si>
  <si>
    <t>Nail Products</t>
  </si>
  <si>
    <t>Concentrated oils</t>
  </si>
  <si>
    <t xml:space="preserve">Metal  Materials  </t>
  </si>
  <si>
    <t>Oral care Products</t>
  </si>
  <si>
    <t>Personal Cleaniless</t>
  </si>
  <si>
    <t>ShavingProducts</t>
  </si>
  <si>
    <t>Face care Products</t>
  </si>
  <si>
    <t>Body care Products</t>
  </si>
  <si>
    <t>Hand care Products</t>
  </si>
  <si>
    <t>Foot care Products</t>
  </si>
  <si>
    <t>Sunscreen &amp; Sun tan products</t>
  </si>
  <si>
    <t>Hair Removing Products</t>
  </si>
  <si>
    <t>Refrigerators and Freezers</t>
  </si>
  <si>
    <t>Large household appliances</t>
  </si>
  <si>
    <t>Household Air conditioners, commercial and Central Air conditioners.</t>
  </si>
  <si>
    <t>E-CIGARETTE DEVICE</t>
  </si>
  <si>
    <t>Washing &amp; Dryers Machines</t>
  </si>
  <si>
    <t>Small household appliances</t>
  </si>
  <si>
    <t>Clothes Washing Machines</t>
  </si>
  <si>
    <t>Extension Cords and Adaptors</t>
  </si>
  <si>
    <t>IT and Telecommunication equipment</t>
  </si>
  <si>
    <t>Dishwashers</t>
  </si>
  <si>
    <t>Sockets &amp; Switches</t>
  </si>
  <si>
    <t>Consumer equipment</t>
  </si>
  <si>
    <t>Refrigerators, Chillers and Freezers</t>
  </si>
  <si>
    <t>Electric Irons</t>
  </si>
  <si>
    <t>Lighting equipment</t>
  </si>
  <si>
    <t>Television Sets</t>
  </si>
  <si>
    <t>Microwave Ovens</t>
  </si>
  <si>
    <t>Electrical and electronic tools (with the exception of large-scale stationary industrial tools)</t>
  </si>
  <si>
    <t>Rotodynamic Water Pumps</t>
  </si>
  <si>
    <t>Cooking Appliances</t>
  </si>
  <si>
    <t>Toys leisure and sport equipment</t>
  </si>
  <si>
    <t>Electric Storage Water Heaters</t>
  </si>
  <si>
    <t>Room Air Conditioners</t>
  </si>
  <si>
    <t>Medical devices (with the exception of all implanted and infected products)</t>
  </si>
  <si>
    <t>Fans &amp; Humidifiers</t>
  </si>
  <si>
    <t>Monitoring and control instruments including industrial monitoring and control instrument</t>
  </si>
  <si>
    <t>Vacuum Cleaners</t>
  </si>
  <si>
    <t>Automatic dispensers</t>
  </si>
  <si>
    <t>Appliances for Heating Liquids</t>
  </si>
  <si>
    <t>Other EEE not covered by any of the categories above or, and falling within the definition of Article one.</t>
  </si>
  <si>
    <t>Gas power Appliances</t>
  </si>
  <si>
    <t>TV Panels</t>
  </si>
  <si>
    <t>Water Dispenser</t>
  </si>
  <si>
    <t>Laser Products</t>
  </si>
  <si>
    <t>Lighting Products</t>
  </si>
  <si>
    <t>Marine Engines</t>
  </si>
  <si>
    <t>Power Tools</t>
  </si>
  <si>
    <t>Battery Chargers</t>
  </si>
  <si>
    <t>AC and DC Cables</t>
  </si>
  <si>
    <t>Vending Machines</t>
  </si>
  <si>
    <t>Personal Care Appliances</t>
  </si>
  <si>
    <t>Commercial AC</t>
  </si>
  <si>
    <t>Water Pump</t>
  </si>
  <si>
    <t xml:space="preserve">Submersible and table fountain pumps </t>
  </si>
  <si>
    <t xml:space="preserve">IT and Telecommunication Audio and Video equipment </t>
  </si>
  <si>
    <t>Massage Appliances</t>
  </si>
  <si>
    <t>Energy_Drink</t>
  </si>
  <si>
    <t xml:space="preserve">Energy Drink </t>
  </si>
  <si>
    <t>Bottled Drinking water</t>
  </si>
  <si>
    <t xml:space="preserve">Natural Mineral Water </t>
  </si>
  <si>
    <t>Edible Ice</t>
  </si>
  <si>
    <t>Radar</t>
  </si>
  <si>
    <t>NAWI</t>
  </si>
  <si>
    <t>Taximeter</t>
  </si>
  <si>
    <t>Blood Pressure Monitor</t>
  </si>
  <si>
    <t>Glucometer</t>
  </si>
  <si>
    <t>Syringes</t>
  </si>
  <si>
    <t>Thermometer</t>
  </si>
  <si>
    <t>Fuel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</si>
</sst>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Excel Built-in Normal" xfId="1" xr:uid="{6FCA0A38-DB2C-4F1B-9991-B7021CFED8A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0</xdr:row>
      <xdr:rowOff>0</xdr:rowOff>
    </xdr:from>
    <xdr:to>
      <xdr:col>7</xdr:col>
      <xdr:colOff>814388</xdr:colOff>
      <xdr:row>0</xdr:row>
      <xdr:rowOff>1171575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F471DE-AA31-FF50-901B-4AD5AE6C5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1" y="0"/>
          <a:ext cx="6557962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K2" sqref="K2:M2"/>
    </sheetView>
  </sheetViews>
  <sheetFormatPr defaultRowHeight="15"/>
  <cols>
    <col min="1" max="1" width="4.85546875" customWidth="1"/>
    <col min="2" max="2" width="18" customWidth="1"/>
    <col min="3" max="3" width="29.5703125" customWidth="1"/>
    <col min="4" max="4" width="37.28515625" customWidth="1"/>
    <col min="5" max="5" width="16.28515625" customWidth="1"/>
    <col min="6" max="6" width="19.28515625" customWidth="1"/>
    <col min="7" max="7" width="16.28515625" customWidth="1"/>
    <col min="8" max="8" width="16.140625" customWidth="1"/>
    <col min="10" max="10" width="16.85546875" customWidth="1"/>
    <col min="11" max="11" width="16.28515625" bestFit="1" customWidth="1"/>
    <col min="12" max="12" width="19.5703125" bestFit="1" customWidth="1"/>
    <col min="13" max="13" width="20.5703125" bestFit="1" customWidth="1"/>
  </cols>
  <sheetData>
    <row r="1" spans="1:13" ht="94.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10" t="s">
        <v>0</v>
      </c>
      <c r="B2" s="10"/>
      <c r="C2" s="10"/>
      <c r="D2" s="9"/>
      <c r="E2" s="9"/>
      <c r="F2" s="9"/>
      <c r="G2" s="9"/>
      <c r="H2" s="9"/>
      <c r="I2" s="9"/>
      <c r="J2" s="9"/>
      <c r="K2" s="10" t="s">
        <v>1</v>
      </c>
      <c r="L2" s="10"/>
      <c r="M2" s="10"/>
    </row>
    <row r="3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6" t="s">
        <v>13</v>
      </c>
      <c r="L4" s="7" t="s">
        <v>14</v>
      </c>
      <c r="M4" s="8" t="s">
        <v>15</v>
      </c>
    </row>
    <row r="5" spans="1:13">
      <c r="A5" s="4">
        <v>1</v>
      </c>
      <c r="B5" s="1" t="s">
        <v>16</v>
      </c>
    </row>
    <row r="6" spans="1:13">
      <c r="A6" s="4">
        <v>2</v>
      </c>
    </row>
    <row r="7" spans="1:13">
      <c r="A7" s="4">
        <v>3</v>
      </c>
    </row>
    <row r="8" spans="1:13">
      <c r="A8" s="4">
        <v>4</v>
      </c>
    </row>
    <row r="9" spans="1:13">
      <c r="A9" s="4">
        <v>5</v>
      </c>
    </row>
    <row r="10" spans="1:13">
      <c r="A10" s="4">
        <v>6</v>
      </c>
    </row>
    <row r="11" spans="1:13">
      <c r="A11" s="4">
        <v>7</v>
      </c>
    </row>
    <row r="12" spans="1:13">
      <c r="A12" s="4">
        <v>8</v>
      </c>
    </row>
    <row r="13" spans="1:13">
      <c r="A13" s="4">
        <v>9</v>
      </c>
    </row>
    <row r="14" spans="1:13">
      <c r="A14" s="4">
        <v>10</v>
      </c>
    </row>
    <row r="15" spans="1:13">
      <c r="A15" s="4">
        <v>11</v>
      </c>
    </row>
    <row r="16" spans="1:13">
      <c r="A16" s="4">
        <v>12</v>
      </c>
    </row>
    <row r="17" spans="1:1">
      <c r="A17" s="4">
        <v>13</v>
      </c>
    </row>
    <row r="18" spans="1:1">
      <c r="A18" s="4">
        <v>14</v>
      </c>
    </row>
    <row r="19" spans="1:1">
      <c r="A19" s="4">
        <v>15</v>
      </c>
    </row>
    <row r="20" spans="1:1">
      <c r="A20" s="4">
        <v>16</v>
      </c>
    </row>
    <row r="21" spans="1:1">
      <c r="A21" s="4">
        <v>17</v>
      </c>
    </row>
    <row r="22" spans="1:1">
      <c r="A22" s="4">
        <v>18</v>
      </c>
    </row>
    <row r="23" spans="1:1">
      <c r="A23" s="4">
        <v>19</v>
      </c>
    </row>
    <row r="24" spans="1:1">
      <c r="A24" s="4">
        <v>20</v>
      </c>
    </row>
    <row r="25" spans="1:1">
      <c r="A25" s="4">
        <v>21</v>
      </c>
    </row>
    <row r="26" spans="1:1">
      <c r="A26" s="4">
        <v>22</v>
      </c>
    </row>
    <row r="27" spans="1:1">
      <c r="A27" s="4">
        <v>23</v>
      </c>
    </row>
    <row r="28" spans="1:1">
      <c r="A28" s="4">
        <v>24</v>
      </c>
    </row>
    <row r="29" spans="1:1">
      <c r="A29" s="4">
        <v>25</v>
      </c>
    </row>
    <row r="30" spans="1:1">
      <c r="A30" s="4">
        <v>26</v>
      </c>
    </row>
    <row r="31" spans="1:1">
      <c r="A31" s="4">
        <v>27</v>
      </c>
    </row>
    <row r="32" spans="1:1">
      <c r="A32" s="4">
        <v>28</v>
      </c>
    </row>
    <row r="33" spans="1:1">
      <c r="A33" s="4">
        <v>29</v>
      </c>
    </row>
    <row r="34" spans="1:1">
      <c r="A34" s="4">
        <v>30</v>
      </c>
    </row>
  </sheetData>
  <dataConsolidate function="product"/>
  <mergeCells count="5">
    <mergeCell ref="A1:M1"/>
    <mergeCell ref="A2:C2"/>
    <mergeCell ref="K2:M2"/>
    <mergeCell ref="D2:J2"/>
    <mergeCell ref="A3:M3"/>
  </mergeCells>
  <dataValidations count="3">
    <dataValidation type="list" allowBlank="1" showInputMessage="1" showErrorMessage="1" sqref="B5:B417" xr:uid="{9915C4E7-5203-4716-A06B-F399B3F8CFD3}">
      <formula1>Sector</formula1>
    </dataValidation>
    <dataValidation type="list" allowBlank="1" showInputMessage="1" showErrorMessage="1" sqref="C5:C417" xr:uid="{012F02B1-5945-4459-974F-0C8F284811A3}">
      <formula1>INDIRECT($B5)</formula1>
    </dataValidation>
    <dataValidation type="list" allowBlank="1" showInputMessage="1" showErrorMessage="1" sqref="D5:D417" xr:uid="{C9D11529-9A41-4BCA-8C6A-6A9E5D058ADF}">
      <formula1>INDIRECT($C5)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E4D9-E8DA-4603-BE3D-61A56E730E96}">
  <dimension ref="A3:M88"/>
  <sheetViews>
    <sheetView showFormulas="1" workbookViewId="0">
      <selection activeCell="A8" sqref="A8"/>
    </sheetView>
  </sheetViews>
  <sheetFormatPr defaultRowHeight="15"/>
  <cols>
    <col min="2" max="2" width="51.5703125" bestFit="1" customWidth="1"/>
    <col min="3" max="3" width="95.140625" bestFit="1" customWidth="1"/>
    <col min="4" max="4" width="23.7109375" customWidth="1"/>
    <col min="5" max="5" width="29.42578125" customWidth="1"/>
    <col min="6" max="6" width="45.42578125" bestFit="1" customWidth="1"/>
    <col min="7" max="7" width="22.140625" customWidth="1"/>
    <col min="8" max="8" width="17.5703125" customWidth="1"/>
    <col min="9" max="9" width="13.85546875" customWidth="1"/>
  </cols>
  <sheetData>
    <row r="3" spans="1:7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</row>
    <row r="4" spans="1:7">
      <c r="B4" t="s">
        <v>23</v>
      </c>
      <c r="C4" t="s">
        <v>24</v>
      </c>
      <c r="D4" t="s">
        <v>25</v>
      </c>
      <c r="E4" t="s">
        <v>26</v>
      </c>
      <c r="F4" t="s">
        <v>27</v>
      </c>
      <c r="G4" t="s">
        <v>28</v>
      </c>
    </row>
    <row r="5" spans="1:7"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</row>
    <row r="6" spans="1:7">
      <c r="B6" t="s">
        <v>35</v>
      </c>
      <c r="C6" t="s">
        <v>36</v>
      </c>
      <c r="D6" t="s">
        <v>21</v>
      </c>
      <c r="F6" t="s">
        <v>37</v>
      </c>
      <c r="G6" t="s">
        <v>38</v>
      </c>
    </row>
    <row r="7" spans="1:7">
      <c r="B7" t="s">
        <v>39</v>
      </c>
      <c r="C7" t="s">
        <v>40</v>
      </c>
      <c r="D7" t="s">
        <v>22</v>
      </c>
      <c r="F7" t="s">
        <v>41</v>
      </c>
      <c r="G7" t="s">
        <v>42</v>
      </c>
    </row>
    <row r="8" spans="1:7">
      <c r="B8" t="s">
        <v>43</v>
      </c>
      <c r="F8" t="s">
        <v>44</v>
      </c>
      <c r="G8" t="s">
        <v>45</v>
      </c>
    </row>
    <row r="9" spans="1:7">
      <c r="B9" t="s">
        <v>46</v>
      </c>
      <c r="F9" t="s">
        <v>47</v>
      </c>
      <c r="G9" t="s">
        <v>48</v>
      </c>
    </row>
    <row r="10" spans="1:7">
      <c r="B10" t="s">
        <v>49</v>
      </c>
      <c r="F10" t="s">
        <v>50</v>
      </c>
      <c r="G10" t="s">
        <v>51</v>
      </c>
    </row>
    <row r="11" spans="1:7">
      <c r="B11" t="s">
        <v>52</v>
      </c>
      <c r="F11" t="s">
        <v>53</v>
      </c>
    </row>
    <row r="12" spans="1:7">
      <c r="B12" t="s">
        <v>54</v>
      </c>
    </row>
    <row r="13" spans="1:7">
      <c r="B13" t="s">
        <v>55</v>
      </c>
    </row>
    <row r="14" spans="1:7">
      <c r="B14" t="s">
        <v>56</v>
      </c>
    </row>
    <row r="15" spans="1:7">
      <c r="B15" t="s">
        <v>57</v>
      </c>
    </row>
    <row r="21" spans="2:13" s="1" customFormat="1">
      <c r="B21" s="1" t="s">
        <v>23</v>
      </c>
      <c r="C21" s="1" t="s">
        <v>29</v>
      </c>
      <c r="D21" s="1" t="s">
        <v>35</v>
      </c>
      <c r="E21" s="1" t="s">
        <v>39</v>
      </c>
      <c r="F21" s="1" t="s">
        <v>43</v>
      </c>
      <c r="G21" s="1" t="s">
        <v>46</v>
      </c>
      <c r="H21" s="1" t="s">
        <v>49</v>
      </c>
      <c r="I21" s="1" t="s">
        <v>52</v>
      </c>
      <c r="J21" s="1" t="s">
        <v>54</v>
      </c>
      <c r="K21" s="1" t="s">
        <v>55</v>
      </c>
      <c r="L21" s="1" t="s">
        <v>56</v>
      </c>
      <c r="M21" s="1" t="s">
        <v>57</v>
      </c>
    </row>
    <row r="22" spans="2:13">
      <c r="B22" t="s">
        <v>58</v>
      </c>
      <c r="C22" t="s">
        <v>29</v>
      </c>
      <c r="D22" t="s">
        <v>59</v>
      </c>
      <c r="E22" t="s">
        <v>60</v>
      </c>
      <c r="F22" t="s">
        <v>61</v>
      </c>
      <c r="G22" t="s">
        <v>62</v>
      </c>
      <c r="H22" t="s">
        <v>63</v>
      </c>
      <c r="I22" t="s">
        <v>64</v>
      </c>
      <c r="J22" t="s">
        <v>65</v>
      </c>
      <c r="K22" s="2" t="s">
        <v>66</v>
      </c>
      <c r="L22" t="s">
        <v>67</v>
      </c>
      <c r="M22" t="s">
        <v>68</v>
      </c>
    </row>
    <row r="23" spans="2:13">
      <c r="B23" t="s">
        <v>69</v>
      </c>
      <c r="C23" t="s">
        <v>70</v>
      </c>
      <c r="D23" t="s">
        <v>71</v>
      </c>
    </row>
    <row r="24" spans="2:13">
      <c r="B24" t="s">
        <v>72</v>
      </c>
      <c r="C24" t="s">
        <v>73</v>
      </c>
      <c r="D24" t="s">
        <v>74</v>
      </c>
    </row>
    <row r="25" spans="2:13">
      <c r="B25" t="s">
        <v>75</v>
      </c>
      <c r="C25" t="s">
        <v>76</v>
      </c>
      <c r="D25" t="s">
        <v>77</v>
      </c>
    </row>
    <row r="26" spans="2:13">
      <c r="B26" t="s">
        <v>78</v>
      </c>
      <c r="C26" t="s">
        <v>79</v>
      </c>
      <c r="D26" t="s">
        <v>80</v>
      </c>
    </row>
    <row r="27" spans="2:13">
      <c r="B27" t="s">
        <v>81</v>
      </c>
      <c r="C27" t="s">
        <v>82</v>
      </c>
      <c r="D27" t="s">
        <v>83</v>
      </c>
    </row>
    <row r="28" spans="2:13">
      <c r="B28" t="s">
        <v>84</v>
      </c>
      <c r="C28" t="s">
        <v>85</v>
      </c>
      <c r="D28" t="s">
        <v>86</v>
      </c>
    </row>
    <row r="29" spans="2:13">
      <c r="B29" t="s">
        <v>87</v>
      </c>
    </row>
    <row r="30" spans="2:13">
      <c r="B30" t="s">
        <v>88</v>
      </c>
    </row>
    <row r="31" spans="2:13">
      <c r="B31" t="s">
        <v>89</v>
      </c>
    </row>
    <row r="32" spans="2:13">
      <c r="B32" t="s">
        <v>90</v>
      </c>
    </row>
    <row r="33" spans="2:5">
      <c r="B33" t="s">
        <v>91</v>
      </c>
    </row>
    <row r="34" spans="2:5">
      <c r="B34" t="s">
        <v>92</v>
      </c>
    </row>
    <row r="35" spans="2:5">
      <c r="B35" t="s">
        <v>93</v>
      </c>
    </row>
    <row r="36" spans="2:5">
      <c r="B36" t="s">
        <v>94</v>
      </c>
    </row>
    <row r="37" spans="2:5">
      <c r="B37" t="s">
        <v>95</v>
      </c>
    </row>
    <row r="41" spans="2:5">
      <c r="B41" s="1" t="s">
        <v>24</v>
      </c>
      <c r="C41" s="1" t="s">
        <v>30</v>
      </c>
      <c r="D41" s="1" t="s">
        <v>36</v>
      </c>
      <c r="E41" s="1" t="s">
        <v>40</v>
      </c>
    </row>
    <row r="42" spans="2:5">
      <c r="B42" t="s">
        <v>96</v>
      </c>
      <c r="C42" t="s">
        <v>97</v>
      </c>
      <c r="D42" t="s">
        <v>98</v>
      </c>
      <c r="E42" t="s">
        <v>99</v>
      </c>
    </row>
    <row r="43" spans="2:5">
      <c r="B43" t="s">
        <v>100</v>
      </c>
      <c r="C43" t="s">
        <v>101</v>
      </c>
      <c r="D43" t="s">
        <v>102</v>
      </c>
    </row>
    <row r="44" spans="2:5">
      <c r="B44" t="s">
        <v>103</v>
      </c>
      <c r="C44" t="s">
        <v>104</v>
      </c>
      <c r="D44" t="s">
        <v>105</v>
      </c>
    </row>
    <row r="45" spans="2:5">
      <c r="B45" t="s">
        <v>106</v>
      </c>
      <c r="C45" t="s">
        <v>107</v>
      </c>
      <c r="D45" t="s">
        <v>108</v>
      </c>
    </row>
    <row r="46" spans="2:5">
      <c r="B46" t="s">
        <v>109</v>
      </c>
      <c r="C46" t="s">
        <v>110</v>
      </c>
      <c r="D46" t="s">
        <v>111</v>
      </c>
    </row>
    <row r="47" spans="2:5">
      <c r="B47" t="s">
        <v>112</v>
      </c>
      <c r="C47" t="s">
        <v>113</v>
      </c>
      <c r="D47" t="s">
        <v>114</v>
      </c>
    </row>
    <row r="48" spans="2:5">
      <c r="B48" t="s">
        <v>115</v>
      </c>
      <c r="C48" t="s">
        <v>116</v>
      </c>
      <c r="D48" t="s">
        <v>117</v>
      </c>
    </row>
    <row r="49" spans="2:3">
      <c r="B49" t="s">
        <v>118</v>
      </c>
      <c r="C49" t="s">
        <v>119</v>
      </c>
    </row>
    <row r="50" spans="2:3">
      <c r="B50" t="s">
        <v>120</v>
      </c>
      <c r="C50" t="s">
        <v>121</v>
      </c>
    </row>
    <row r="51" spans="2:3">
      <c r="B51" t="s">
        <v>122</v>
      </c>
      <c r="C51" t="s">
        <v>123</v>
      </c>
    </row>
    <row r="52" spans="2:3">
      <c r="B52" t="s">
        <v>124</v>
      </c>
      <c r="C52" t="s">
        <v>125</v>
      </c>
    </row>
    <row r="53" spans="2:3">
      <c r="B53" t="s">
        <v>126</v>
      </c>
    </row>
    <row r="54" spans="2:3">
      <c r="B54" t="s">
        <v>127</v>
      </c>
    </row>
    <row r="55" spans="2:3">
      <c r="B55" t="s">
        <v>128</v>
      </c>
    </row>
    <row r="56" spans="2:3">
      <c r="B56" t="s">
        <v>129</v>
      </c>
    </row>
    <row r="57" spans="2:3">
      <c r="B57" t="s">
        <v>130</v>
      </c>
    </row>
    <row r="58" spans="2:3">
      <c r="B58" t="s">
        <v>131</v>
      </c>
    </row>
    <row r="59" spans="2:3">
      <c r="B59" t="s">
        <v>132</v>
      </c>
    </row>
    <row r="60" spans="2:3">
      <c r="B60" t="s">
        <v>133</v>
      </c>
    </row>
    <row r="61" spans="2:3">
      <c r="B61" t="s">
        <v>134</v>
      </c>
    </row>
    <row r="62" spans="2:3">
      <c r="B62" t="s">
        <v>135</v>
      </c>
    </row>
    <row r="63" spans="2:3">
      <c r="B63" t="s">
        <v>105</v>
      </c>
    </row>
    <row r="64" spans="2:3">
      <c r="B64" t="s">
        <v>136</v>
      </c>
    </row>
    <row r="65" spans="2:3">
      <c r="B65" t="s">
        <v>137</v>
      </c>
    </row>
    <row r="66" spans="2:3">
      <c r="B66" t="s">
        <v>138</v>
      </c>
    </row>
    <row r="67" spans="2:3">
      <c r="B67" t="s">
        <v>139</v>
      </c>
    </row>
    <row r="68" spans="2:3">
      <c r="B68" t="s">
        <v>140</v>
      </c>
    </row>
    <row r="69" spans="2:3">
      <c r="B69" t="s">
        <v>141</v>
      </c>
    </row>
    <row r="74" spans="2:3">
      <c r="B74" s="1" t="s">
        <v>142</v>
      </c>
      <c r="C74" s="1" t="s">
        <v>31</v>
      </c>
    </row>
    <row r="75" spans="2:3">
      <c r="B75" t="s">
        <v>143</v>
      </c>
      <c r="C75" t="s">
        <v>144</v>
      </c>
    </row>
    <row r="76" spans="2:3">
      <c r="C76" t="s">
        <v>145</v>
      </c>
    </row>
    <row r="77" spans="2:3">
      <c r="C77" t="s">
        <v>146</v>
      </c>
    </row>
    <row r="80" spans="2:3">
      <c r="B80" s="3" t="s">
        <v>26</v>
      </c>
      <c r="C80" s="3" t="s">
        <v>32</v>
      </c>
    </row>
    <row r="81" spans="2:3">
      <c r="B81" t="s">
        <v>26</v>
      </c>
      <c r="C81" t="s">
        <v>147</v>
      </c>
    </row>
    <row r="82" spans="2:3">
      <c r="C82" t="s">
        <v>148</v>
      </c>
    </row>
    <row r="83" spans="2:3">
      <c r="C83" t="s">
        <v>149</v>
      </c>
    </row>
    <row r="84" spans="2:3">
      <c r="C84" t="s">
        <v>150</v>
      </c>
    </row>
    <row r="85" spans="2:3">
      <c r="C85" t="s">
        <v>151</v>
      </c>
    </row>
    <row r="86" spans="2:3">
      <c r="C86" t="s">
        <v>152</v>
      </c>
    </row>
    <row r="87" spans="2:3">
      <c r="C87" t="s">
        <v>153</v>
      </c>
    </row>
    <row r="88" spans="2:3">
      <c r="C88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Q</dc:creator>
  <cp:keywords/>
  <dc:description/>
  <cp:lastModifiedBy>Guest User</cp:lastModifiedBy>
  <cp:revision/>
  <dcterms:created xsi:type="dcterms:W3CDTF">2015-06-05T18:17:20Z</dcterms:created>
  <dcterms:modified xsi:type="dcterms:W3CDTF">2025-02-13T06:00:50Z</dcterms:modified>
  <cp:category/>
  <cp:contentStatus/>
</cp:coreProperties>
</file>